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evbiostore/users/garci031/Microscopy/Par 6 PROJECT/190605_actinRED/"/>
    </mc:Choice>
  </mc:AlternateContent>
  <xr:revisionPtr revIDLastSave="0" documentId="8_{C80C45D1-6027-2E43-8616-3991A62CB15D}" xr6:coauthVersionLast="45" xr6:coauthVersionMax="45" xr10:uidLastSave="{00000000-0000-0000-0000-000000000000}"/>
  <bookViews>
    <workbookView xWindow="80" yWindow="460" windowWidth="25440" windowHeight="14480" xr2:uid="{FC93514F-43D2-6D45-90A4-914D58EF8D7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G3" i="1"/>
  <c r="F3" i="1"/>
  <c r="D3" i="1"/>
</calcChain>
</file>

<file path=xl/sharedStrings.xml><?xml version="1.0" encoding="utf-8"?>
<sst xmlns="http://schemas.openxmlformats.org/spreadsheetml/2006/main" count="6" uniqueCount="3">
  <si>
    <t>Angle</t>
  </si>
  <si>
    <t>Control</t>
  </si>
  <si>
    <t>Auxin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</si>
</sst>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8065E-44B8-9142-B441-D72367177189}">
  <dimension ref="A1:G102"/>
  <sheetViews>
    <sheetView tabSelected="1" workbookViewId="0">
      <selection activeCell="E4" sqref="E4"/>
    </sheetView>
  </sheetViews>
  <sheetFormatPr baseColWidth="10" defaultRowHeight="16" x14ac:dyDescent="0.2"/>
  <sheetData>
    <row r="1" spans="1:7" x14ac:dyDescent="0.2">
      <c r="A1" s="3" t="s">
        <v>0</v>
      </c>
      <c r="B1" s="3"/>
      <c r="F1" s="3" t="s">
        <v>0</v>
      </c>
      <c r="G1" s="3"/>
    </row>
    <row r="2" spans="1:7" x14ac:dyDescent="0.2">
      <c r="A2" t="s">
        <v>1</v>
      </c>
      <c r="B2" t="s">
        <v>2</v>
      </c>
      <c r="C2" s="1"/>
      <c r="F2" t="s">
        <v>1</v>
      </c>
      <c r="G2" t="s">
        <v>2</v>
      </c>
    </row>
    <row r="3" spans="1:7" x14ac:dyDescent="0.2">
      <c r="A3" s="2">
        <v>90</v>
      </c>
      <c r="B3" s="2">
        <v>90.706999999999994</v>
      </c>
      <c r="C3" s="1"/>
      <c r="D3">
        <f>PI()</f>
        <v>3.1415926535897931</v>
      </c>
      <c r="F3">
        <f>A3*$D$3/180</f>
        <v>1.5707963267948966</v>
      </c>
      <c r="G3">
        <f>B3*$D$3/180</f>
        <v>1.5831358046064963</v>
      </c>
    </row>
    <row r="4" spans="1:7" x14ac:dyDescent="0.2">
      <c r="A4" s="2">
        <v>90</v>
      </c>
      <c r="B4" s="2">
        <v>96.581999999999994</v>
      </c>
      <c r="C4" s="1"/>
      <c r="D4" s="1"/>
      <c r="E4" s="1"/>
      <c r="F4">
        <f t="shared" ref="F4:F67" si="0">A4*$D$3/180</f>
        <v>1.5707963267948966</v>
      </c>
      <c r="G4">
        <f t="shared" ref="G4:G67" si="1">B4*$D$3/180</f>
        <v>1.6856738981611632</v>
      </c>
    </row>
    <row r="5" spans="1:7" x14ac:dyDescent="0.2">
      <c r="A5" s="2">
        <v>91.548000000000002</v>
      </c>
      <c r="B5" s="2">
        <v>82.971999999999994</v>
      </c>
      <c r="C5" s="1"/>
      <c r="D5" s="1"/>
      <c r="E5" s="1"/>
      <c r="F5">
        <f t="shared" si="0"/>
        <v>1.5978140236157687</v>
      </c>
      <c r="G5">
        <f t="shared" si="1"/>
        <v>1.4481345869647351</v>
      </c>
    </row>
    <row r="6" spans="1:7" x14ac:dyDescent="0.2">
      <c r="A6" s="2">
        <v>89.119</v>
      </c>
      <c r="B6" s="2">
        <v>91.507000000000005</v>
      </c>
      <c r="C6" s="1"/>
      <c r="D6" s="1"/>
      <c r="E6" s="1"/>
      <c r="F6">
        <f t="shared" si="0"/>
        <v>1.5554199760848266</v>
      </c>
      <c r="G6">
        <f t="shared" si="1"/>
        <v>1.5970984386224509</v>
      </c>
    </row>
    <row r="7" spans="1:7" x14ac:dyDescent="0.2">
      <c r="A7" s="2">
        <v>93.879000000000005</v>
      </c>
      <c r="B7" s="2">
        <v>90</v>
      </c>
      <c r="C7" s="1"/>
      <c r="D7" s="1"/>
      <c r="E7" s="1"/>
      <c r="F7">
        <f t="shared" si="0"/>
        <v>1.6384976484797569</v>
      </c>
      <c r="G7">
        <f t="shared" si="1"/>
        <v>1.5707963267948966</v>
      </c>
    </row>
    <row r="8" spans="1:7" x14ac:dyDescent="0.2">
      <c r="A8" s="2">
        <v>78.179000000000002</v>
      </c>
      <c r="B8" s="2">
        <v>90.855000000000004</v>
      </c>
      <c r="C8" s="1"/>
      <c r="D8" s="1"/>
      <c r="E8" s="1"/>
      <c r="F8">
        <f t="shared" si="0"/>
        <v>1.3644809559166469</v>
      </c>
      <c r="G8">
        <f t="shared" si="1"/>
        <v>1.5857188918994483</v>
      </c>
    </row>
    <row r="9" spans="1:7" x14ac:dyDescent="0.2">
      <c r="A9" s="2">
        <v>95.710999999999999</v>
      </c>
      <c r="B9" s="2">
        <v>91.569000000000003</v>
      </c>
      <c r="C9" s="1"/>
      <c r="D9" s="1"/>
      <c r="E9" s="1"/>
      <c r="F9">
        <f t="shared" si="0"/>
        <v>1.6704720803762927</v>
      </c>
      <c r="G9">
        <f t="shared" si="1"/>
        <v>1.5981805427586875</v>
      </c>
    </row>
    <row r="10" spans="1:7" x14ac:dyDescent="0.2">
      <c r="A10" s="2">
        <v>138.447</v>
      </c>
      <c r="B10" s="2">
        <v>93.135999999999996</v>
      </c>
      <c r="C10" s="1"/>
      <c r="D10" s="1"/>
      <c r="E10" s="1"/>
      <c r="F10">
        <f t="shared" si="0"/>
        <v>2.4163559895085895</v>
      </c>
      <c r="G10">
        <f t="shared" si="1"/>
        <v>1.6255298521374386</v>
      </c>
    </row>
    <row r="11" spans="1:7" x14ac:dyDescent="0.2">
      <c r="A11" s="2">
        <v>90</v>
      </c>
      <c r="B11" s="2">
        <v>90.843000000000004</v>
      </c>
      <c r="C11" s="1"/>
      <c r="D11" s="1"/>
      <c r="E11" s="1"/>
      <c r="F11">
        <f t="shared" si="0"/>
        <v>1.5707963267948966</v>
      </c>
      <c r="G11">
        <f t="shared" si="1"/>
        <v>1.5855094523892088</v>
      </c>
    </row>
    <row r="12" spans="1:7" x14ac:dyDescent="0.2">
      <c r="A12" s="2">
        <v>86.634</v>
      </c>
      <c r="B12" s="2">
        <v>86.424000000000007</v>
      </c>
      <c r="C12" s="1"/>
      <c r="D12" s="1"/>
      <c r="E12" s="1"/>
      <c r="F12">
        <f t="shared" si="0"/>
        <v>1.5120485441727674</v>
      </c>
      <c r="G12">
        <f t="shared" si="1"/>
        <v>1.5083833527435795</v>
      </c>
    </row>
    <row r="13" spans="1:7" x14ac:dyDescent="0.2">
      <c r="A13" s="2">
        <v>67.557000000000002</v>
      </c>
      <c r="B13" s="2">
        <v>90</v>
      </c>
      <c r="C13" s="1"/>
      <c r="D13" s="1"/>
      <c r="E13" s="1"/>
      <c r="F13">
        <f t="shared" si="0"/>
        <v>1.1790920827698093</v>
      </c>
      <c r="G13">
        <f t="shared" si="1"/>
        <v>1.5707963267948966</v>
      </c>
    </row>
    <row r="14" spans="1:7" x14ac:dyDescent="0.2">
      <c r="A14" s="2">
        <v>104.036</v>
      </c>
      <c r="B14" s="2">
        <v>93.18</v>
      </c>
      <c r="C14" s="1"/>
      <c r="D14" s="1"/>
      <c r="E14" s="1"/>
      <c r="F14">
        <f t="shared" si="0"/>
        <v>1.8157707406048209</v>
      </c>
      <c r="G14">
        <f t="shared" si="1"/>
        <v>1.6262977970083163</v>
      </c>
    </row>
    <row r="15" spans="1:7" x14ac:dyDescent="0.2">
      <c r="A15" s="2">
        <v>110.556</v>
      </c>
      <c r="B15" s="2">
        <v>90.855000000000004</v>
      </c>
      <c r="C15" s="1"/>
      <c r="D15" s="1"/>
      <c r="E15" s="1"/>
      <c r="F15">
        <f t="shared" si="0"/>
        <v>1.9295662078348508</v>
      </c>
      <c r="G15">
        <f t="shared" si="1"/>
        <v>1.5857188918994483</v>
      </c>
    </row>
    <row r="16" spans="1:7" x14ac:dyDescent="0.2">
      <c r="A16" s="2">
        <v>97.325999999999993</v>
      </c>
      <c r="B16" s="2">
        <v>91.79</v>
      </c>
      <c r="C16" s="1"/>
      <c r="D16" s="1"/>
      <c r="E16" s="1"/>
      <c r="F16">
        <f t="shared" si="0"/>
        <v>1.6986591477960009</v>
      </c>
      <c r="G16">
        <f t="shared" si="1"/>
        <v>1.6020377204055951</v>
      </c>
    </row>
    <row r="17" spans="1:7" x14ac:dyDescent="0.2">
      <c r="A17" s="2">
        <v>60.642000000000003</v>
      </c>
      <c r="B17" s="2">
        <v>92.683999999999997</v>
      </c>
      <c r="C17" s="1"/>
      <c r="D17" s="1"/>
      <c r="E17" s="1"/>
      <c r="F17">
        <f t="shared" si="0"/>
        <v>1.0584025649944013</v>
      </c>
      <c r="G17">
        <f t="shared" si="1"/>
        <v>1.6176409639184244</v>
      </c>
    </row>
    <row r="18" spans="1:7" x14ac:dyDescent="0.2">
      <c r="A18" s="2">
        <v>103.536</v>
      </c>
      <c r="B18" s="2">
        <v>96.009</v>
      </c>
      <c r="C18" s="1"/>
      <c r="D18" s="1"/>
      <c r="E18" s="1"/>
      <c r="F18">
        <f t="shared" si="0"/>
        <v>1.8070440943448489</v>
      </c>
      <c r="G18">
        <f t="shared" si="1"/>
        <v>1.675673161547236</v>
      </c>
    </row>
    <row r="19" spans="1:7" x14ac:dyDescent="0.2">
      <c r="A19" s="2">
        <v>89.182000000000002</v>
      </c>
      <c r="B19" s="2">
        <v>91.488</v>
      </c>
      <c r="C19" s="1"/>
      <c r="D19" s="1"/>
      <c r="E19" s="1"/>
      <c r="F19">
        <f t="shared" si="0"/>
        <v>1.5565195335135829</v>
      </c>
      <c r="G19">
        <f t="shared" si="1"/>
        <v>1.596766826064572</v>
      </c>
    </row>
    <row r="20" spans="1:7" x14ac:dyDescent="0.2">
      <c r="A20" s="2">
        <v>87.088999999999999</v>
      </c>
      <c r="B20" s="2">
        <v>91.614000000000004</v>
      </c>
      <c r="C20" s="1"/>
      <c r="D20" s="1"/>
      <c r="E20" s="1"/>
      <c r="F20">
        <f t="shared" si="0"/>
        <v>1.5199897922693417</v>
      </c>
      <c r="G20">
        <f t="shared" si="1"/>
        <v>1.5989659409220851</v>
      </c>
    </row>
    <row r="21" spans="1:7" x14ac:dyDescent="0.2">
      <c r="A21" s="2">
        <v>86.120999999999995</v>
      </c>
      <c r="B21" s="2">
        <v>90</v>
      </c>
      <c r="C21" s="1"/>
      <c r="D21" s="1"/>
      <c r="E21" s="1"/>
      <c r="F21">
        <f t="shared" si="0"/>
        <v>1.5030950051100365</v>
      </c>
      <c r="G21">
        <f t="shared" si="1"/>
        <v>1.5707963267948966</v>
      </c>
    </row>
    <row r="22" spans="1:7" x14ac:dyDescent="0.2">
      <c r="A22" s="2">
        <v>95.013000000000005</v>
      </c>
      <c r="B22" s="2">
        <v>90</v>
      </c>
      <c r="F22">
        <f t="shared" si="0"/>
        <v>1.6582896821973723</v>
      </c>
      <c r="G22">
        <f t="shared" si="1"/>
        <v>1.5707963267948966</v>
      </c>
    </row>
    <row r="23" spans="1:7" x14ac:dyDescent="0.2">
      <c r="A23" s="2">
        <v>98.881</v>
      </c>
      <c r="B23" s="2">
        <v>90.867999999999995</v>
      </c>
      <c r="F23">
        <f t="shared" si="0"/>
        <v>1.725799017664513</v>
      </c>
      <c r="G23">
        <f t="shared" si="1"/>
        <v>1.5859457847022072</v>
      </c>
    </row>
    <row r="24" spans="1:7" x14ac:dyDescent="0.2">
      <c r="A24" s="2">
        <v>94.204999999999998</v>
      </c>
      <c r="B24" s="2">
        <v>90.807000000000002</v>
      </c>
      <c r="F24">
        <f t="shared" si="0"/>
        <v>1.6441874218412582</v>
      </c>
      <c r="G24">
        <f t="shared" si="1"/>
        <v>1.5848811338584909</v>
      </c>
    </row>
    <row r="25" spans="1:7" x14ac:dyDescent="0.2">
      <c r="A25" s="2">
        <v>90</v>
      </c>
      <c r="B25" s="2">
        <v>92.683999999999997</v>
      </c>
      <c r="F25">
        <f t="shared" si="0"/>
        <v>1.5707963267948966</v>
      </c>
      <c r="G25">
        <f t="shared" si="1"/>
        <v>1.6176409639184244</v>
      </c>
    </row>
    <row r="26" spans="1:7" x14ac:dyDescent="0.2">
      <c r="A26" s="2">
        <v>89.245999999999995</v>
      </c>
      <c r="B26" s="2">
        <v>94.927000000000007</v>
      </c>
      <c r="F26">
        <f t="shared" si="0"/>
        <v>1.5576365442348592</v>
      </c>
      <c r="G26">
        <f t="shared" si="1"/>
        <v>1.6567886990406571</v>
      </c>
    </row>
    <row r="27" spans="1:7" x14ac:dyDescent="0.2">
      <c r="A27" s="2">
        <v>90.894999999999996</v>
      </c>
      <c r="B27" s="2">
        <v>90</v>
      </c>
      <c r="F27">
        <f t="shared" si="0"/>
        <v>1.5864170236002457</v>
      </c>
      <c r="G27">
        <f t="shared" si="1"/>
        <v>1.5707963267948966</v>
      </c>
    </row>
    <row r="28" spans="1:7" x14ac:dyDescent="0.2">
      <c r="A28" s="2">
        <v>108.435</v>
      </c>
      <c r="B28" s="2">
        <v>90.909000000000006</v>
      </c>
      <c r="F28">
        <f t="shared" si="0"/>
        <v>1.8925477744000514</v>
      </c>
      <c r="G28">
        <f t="shared" si="1"/>
        <v>1.5866613696955252</v>
      </c>
    </row>
    <row r="29" spans="1:7" x14ac:dyDescent="0.2">
      <c r="A29" s="2">
        <v>110.35299999999999</v>
      </c>
      <c r="B29" s="2">
        <v>89.225999999999999</v>
      </c>
      <c r="F29">
        <f t="shared" si="0"/>
        <v>1.9260231894533022</v>
      </c>
      <c r="G29">
        <f t="shared" si="1"/>
        <v>1.5572874783844606</v>
      </c>
    </row>
    <row r="30" spans="1:7" x14ac:dyDescent="0.2">
      <c r="A30" s="2">
        <v>90.734999999999999</v>
      </c>
      <c r="B30" s="2">
        <v>92.453999999999994</v>
      </c>
      <c r="F30">
        <f t="shared" si="0"/>
        <v>1.583624496797055</v>
      </c>
      <c r="G30">
        <f t="shared" si="1"/>
        <v>1.6136267066388374</v>
      </c>
    </row>
    <row r="31" spans="1:7" x14ac:dyDescent="0.2">
      <c r="A31" s="2">
        <v>93.013000000000005</v>
      </c>
      <c r="B31" s="2">
        <v>93.971999999999994</v>
      </c>
      <c r="F31">
        <f t="shared" si="0"/>
        <v>1.6233830971574859</v>
      </c>
      <c r="G31">
        <f t="shared" si="1"/>
        <v>1.6401208046841111</v>
      </c>
    </row>
    <row r="32" spans="1:7" x14ac:dyDescent="0.2">
      <c r="A32" s="2">
        <v>95.647999999999996</v>
      </c>
      <c r="B32" s="2">
        <v>89.144999999999996</v>
      </c>
      <c r="F32">
        <f t="shared" si="0"/>
        <v>1.6693725229475365</v>
      </c>
      <c r="G32">
        <f t="shared" si="1"/>
        <v>1.5558737616903449</v>
      </c>
    </row>
    <row r="33" spans="1:7" x14ac:dyDescent="0.2">
      <c r="A33" s="2">
        <v>101.182</v>
      </c>
      <c r="B33" s="2">
        <v>88.090999999999994</v>
      </c>
      <c r="F33">
        <f t="shared" si="0"/>
        <v>1.7659590437529025</v>
      </c>
      <c r="G33">
        <f t="shared" si="1"/>
        <v>1.5374779913743248</v>
      </c>
    </row>
    <row r="34" spans="1:7" x14ac:dyDescent="0.2">
      <c r="A34" s="2">
        <v>108.048</v>
      </c>
      <c r="B34" s="2">
        <v>90</v>
      </c>
      <c r="F34">
        <f t="shared" si="0"/>
        <v>1.8857933501948332</v>
      </c>
      <c r="G34">
        <f t="shared" si="1"/>
        <v>1.5707963267948966</v>
      </c>
    </row>
    <row r="35" spans="1:7" x14ac:dyDescent="0.2">
      <c r="A35" s="2">
        <v>85.03</v>
      </c>
      <c r="B35" s="2">
        <v>86.055000000000007</v>
      </c>
      <c r="F35">
        <f t="shared" si="0"/>
        <v>1.4840534629707784</v>
      </c>
      <c r="G35">
        <f t="shared" si="1"/>
        <v>1.5019430878037203</v>
      </c>
    </row>
    <row r="36" spans="1:7" x14ac:dyDescent="0.2">
      <c r="A36" s="2">
        <v>87.274000000000001</v>
      </c>
      <c r="B36" s="2">
        <v>93.122</v>
      </c>
      <c r="F36">
        <f t="shared" si="0"/>
        <v>1.523218651385531</v>
      </c>
      <c r="G36">
        <f t="shared" si="1"/>
        <v>1.6252855060421596</v>
      </c>
    </row>
    <row r="37" spans="1:7" x14ac:dyDescent="0.2">
      <c r="A37" s="2">
        <v>95.314999999999998</v>
      </c>
      <c r="B37" s="2">
        <v>96.843000000000004</v>
      </c>
      <c r="F37">
        <f t="shared" si="0"/>
        <v>1.6635605765383952</v>
      </c>
      <c r="G37">
        <f t="shared" si="1"/>
        <v>1.6902292075088685</v>
      </c>
    </row>
    <row r="38" spans="1:7" x14ac:dyDescent="0.2">
      <c r="A38" s="2">
        <v>96.953000000000003</v>
      </c>
      <c r="B38" s="2">
        <v>94.085999999999999</v>
      </c>
      <c r="F38">
        <f t="shared" si="0"/>
        <v>1.6921490696860622</v>
      </c>
      <c r="G38">
        <f t="shared" si="1"/>
        <v>1.642110480031385</v>
      </c>
    </row>
    <row r="39" spans="1:7" x14ac:dyDescent="0.2">
      <c r="A39" s="2">
        <v>90</v>
      </c>
      <c r="B39" s="2">
        <v>84.471999999999994</v>
      </c>
      <c r="F39">
        <f t="shared" si="0"/>
        <v>1.5707963267948966</v>
      </c>
      <c r="G39">
        <f t="shared" si="1"/>
        <v>1.4743145257446497</v>
      </c>
    </row>
    <row r="40" spans="1:7" x14ac:dyDescent="0.2">
      <c r="A40" s="2">
        <v>128.66</v>
      </c>
      <c r="B40" s="2">
        <v>86.878</v>
      </c>
      <c r="F40">
        <f t="shared" si="0"/>
        <v>2.2455406156159041</v>
      </c>
      <c r="G40">
        <f t="shared" si="1"/>
        <v>1.5163071475476335</v>
      </c>
    </row>
    <row r="41" spans="1:7" x14ac:dyDescent="0.2">
      <c r="A41" s="2">
        <v>91.192999999999998</v>
      </c>
      <c r="B41" s="2">
        <v>92.602999999999994</v>
      </c>
      <c r="F41">
        <f t="shared" si="0"/>
        <v>1.5916181047711888</v>
      </c>
      <c r="G41">
        <f t="shared" si="1"/>
        <v>1.6162272472243087</v>
      </c>
    </row>
    <row r="42" spans="1:7" x14ac:dyDescent="0.2">
      <c r="A42" s="2">
        <v>92.602999999999994</v>
      </c>
      <c r="B42" s="2">
        <v>79.918999999999997</v>
      </c>
      <c r="F42">
        <f t="shared" si="0"/>
        <v>1.6162272472243087</v>
      </c>
      <c r="G42">
        <f t="shared" si="1"/>
        <v>1.3948496849013483</v>
      </c>
    </row>
    <row r="43" spans="1:7" x14ac:dyDescent="0.2">
      <c r="A43" s="2">
        <v>94.144999999999996</v>
      </c>
      <c r="B43" s="2">
        <v>96.459000000000003</v>
      </c>
      <c r="F43">
        <f t="shared" si="0"/>
        <v>1.6431402242900615</v>
      </c>
      <c r="G43">
        <f t="shared" si="1"/>
        <v>1.6835271431812104</v>
      </c>
    </row>
    <row r="44" spans="1:7" x14ac:dyDescent="0.2">
      <c r="A44" s="2">
        <v>109.53700000000001</v>
      </c>
      <c r="B44" s="2">
        <v>95.024000000000001</v>
      </c>
      <c r="F44">
        <f t="shared" si="0"/>
        <v>1.911781302757029</v>
      </c>
      <c r="G44">
        <f t="shared" si="1"/>
        <v>1.6584816684150916</v>
      </c>
    </row>
    <row r="45" spans="1:7" x14ac:dyDescent="0.2">
      <c r="A45" s="2">
        <v>94.399000000000001</v>
      </c>
      <c r="B45" s="2">
        <v>95.412000000000006</v>
      </c>
      <c r="F45">
        <f t="shared" si="0"/>
        <v>1.6475733605901273</v>
      </c>
      <c r="G45">
        <f t="shared" si="1"/>
        <v>1.6652535459128299</v>
      </c>
    </row>
    <row r="46" spans="1:7" x14ac:dyDescent="0.2">
      <c r="A46" s="2">
        <v>90</v>
      </c>
      <c r="B46" s="2">
        <v>98.972999999999999</v>
      </c>
      <c r="F46">
        <f t="shared" si="0"/>
        <v>1.5707963267948966</v>
      </c>
      <c r="G46">
        <f t="shared" si="1"/>
        <v>1.7274047205763476</v>
      </c>
    </row>
    <row r="47" spans="1:7" x14ac:dyDescent="0.2">
      <c r="A47" s="2">
        <v>90.938999999999993</v>
      </c>
      <c r="B47" s="2">
        <v>91.974999999999994</v>
      </c>
      <c r="F47">
        <f t="shared" si="0"/>
        <v>1.5871849684711232</v>
      </c>
      <c r="G47">
        <f t="shared" si="1"/>
        <v>1.6052665795217844</v>
      </c>
    </row>
    <row r="48" spans="1:7" x14ac:dyDescent="0.2">
      <c r="A48" s="2">
        <v>90</v>
      </c>
      <c r="B48" s="2">
        <v>86.495999999999995</v>
      </c>
      <c r="F48">
        <f t="shared" si="0"/>
        <v>1.5707963267948966</v>
      </c>
      <c r="G48">
        <f t="shared" si="1"/>
        <v>1.5096399898050152</v>
      </c>
    </row>
    <row r="49" spans="1:7" x14ac:dyDescent="0.2">
      <c r="A49" s="2">
        <v>100.98099999999999</v>
      </c>
      <c r="B49" s="2">
        <v>88.768000000000001</v>
      </c>
      <c r="F49">
        <f t="shared" si="0"/>
        <v>1.7624509319563939</v>
      </c>
      <c r="G49">
        <f t="shared" si="1"/>
        <v>1.5492938704103263</v>
      </c>
    </row>
    <row r="50" spans="1:7" x14ac:dyDescent="0.2">
      <c r="A50" s="2">
        <v>99.605000000000004</v>
      </c>
      <c r="B50" s="2">
        <v>95.024000000000001</v>
      </c>
      <c r="F50">
        <f t="shared" si="0"/>
        <v>1.7384352014489521</v>
      </c>
      <c r="G50">
        <f t="shared" si="1"/>
        <v>1.6584816684150916</v>
      </c>
    </row>
    <row r="51" spans="1:7" x14ac:dyDescent="0.2">
      <c r="A51" s="2">
        <v>92.911000000000001</v>
      </c>
      <c r="B51" s="2">
        <v>90</v>
      </c>
      <c r="F51">
        <f t="shared" si="0"/>
        <v>1.6216028613204514</v>
      </c>
      <c r="G51">
        <f t="shared" si="1"/>
        <v>1.5707963267948966</v>
      </c>
    </row>
    <row r="52" spans="1:7" x14ac:dyDescent="0.2">
      <c r="A52" s="2">
        <v>96.71</v>
      </c>
      <c r="B52" s="2">
        <v>90</v>
      </c>
      <c r="F52">
        <f t="shared" si="0"/>
        <v>1.6879079196037159</v>
      </c>
      <c r="G52">
        <f t="shared" si="1"/>
        <v>1.5707963267948966</v>
      </c>
    </row>
    <row r="53" spans="1:7" x14ac:dyDescent="0.2">
      <c r="A53" s="2">
        <v>91.590999999999994</v>
      </c>
      <c r="B53" s="2">
        <v>94.635000000000005</v>
      </c>
      <c r="F53">
        <f t="shared" si="0"/>
        <v>1.5985645151941263</v>
      </c>
      <c r="G53">
        <f t="shared" si="1"/>
        <v>1.6516923376248336</v>
      </c>
    </row>
    <row r="54" spans="1:7" x14ac:dyDescent="0.2">
      <c r="A54" s="2">
        <v>93.135999999999996</v>
      </c>
      <c r="B54" s="2">
        <v>87.93</v>
      </c>
      <c r="F54">
        <f t="shared" si="0"/>
        <v>1.6255298521374386</v>
      </c>
      <c r="G54">
        <f t="shared" si="1"/>
        <v>1.534668011278614</v>
      </c>
    </row>
    <row r="55" spans="1:7" x14ac:dyDescent="0.2">
      <c r="A55" s="2">
        <v>94.466999999999999</v>
      </c>
      <c r="B55" s="2">
        <v>93.215000000000003</v>
      </c>
      <c r="F55">
        <f t="shared" si="0"/>
        <v>1.6487601844814832</v>
      </c>
      <c r="G55">
        <f t="shared" si="1"/>
        <v>1.6269086622465143</v>
      </c>
    </row>
    <row r="56" spans="1:7" x14ac:dyDescent="0.2">
      <c r="A56" s="2">
        <v>100.30500000000001</v>
      </c>
      <c r="B56" s="2">
        <v>102.458</v>
      </c>
      <c r="F56">
        <f t="shared" si="0"/>
        <v>1.7506525062129121</v>
      </c>
      <c r="G56">
        <f t="shared" si="1"/>
        <v>1.7882294450083502</v>
      </c>
    </row>
    <row r="57" spans="1:7" x14ac:dyDescent="0.2">
      <c r="A57" s="2">
        <v>95.793000000000006</v>
      </c>
      <c r="B57" s="2">
        <v>87.537000000000006</v>
      </c>
      <c r="F57">
        <f t="shared" si="0"/>
        <v>1.6719032503629283</v>
      </c>
      <c r="G57">
        <f t="shared" si="1"/>
        <v>1.5278088673182761</v>
      </c>
    </row>
    <row r="58" spans="1:7" x14ac:dyDescent="0.2">
      <c r="A58" s="2">
        <v>96.613</v>
      </c>
      <c r="B58" s="2">
        <v>85.962000000000003</v>
      </c>
      <c r="F58">
        <f t="shared" si="0"/>
        <v>1.6862149502292816</v>
      </c>
      <c r="G58">
        <f t="shared" si="1"/>
        <v>1.5003199315993656</v>
      </c>
    </row>
    <row r="59" spans="1:7" x14ac:dyDescent="0.2">
      <c r="A59" s="2">
        <v>96.843000000000004</v>
      </c>
      <c r="B59" s="2">
        <v>95.262</v>
      </c>
      <c r="F59">
        <f t="shared" si="0"/>
        <v>1.6902292075088685</v>
      </c>
      <c r="G59">
        <f t="shared" si="1"/>
        <v>1.6626355520348381</v>
      </c>
    </row>
    <row r="60" spans="1:7" x14ac:dyDescent="0.2">
      <c r="A60" s="2">
        <v>106.06</v>
      </c>
      <c r="B60" s="2">
        <v>94.83</v>
      </c>
      <c r="F60">
        <f t="shared" si="0"/>
        <v>1.8510962046651858</v>
      </c>
      <c r="G60">
        <f t="shared" si="1"/>
        <v>1.6550957296662228</v>
      </c>
    </row>
    <row r="61" spans="1:7" x14ac:dyDescent="0.2">
      <c r="A61" s="2">
        <v>101.143</v>
      </c>
      <c r="B61" s="2">
        <v>96.088999999999999</v>
      </c>
      <c r="F61">
        <f t="shared" si="0"/>
        <v>1.7652783653446247</v>
      </c>
      <c r="G61">
        <f t="shared" si="1"/>
        <v>1.6770694249488312</v>
      </c>
    </row>
    <row r="62" spans="1:7" x14ac:dyDescent="0.2">
      <c r="A62" s="2">
        <v>90</v>
      </c>
      <c r="B62" s="2">
        <v>98.745999999999995</v>
      </c>
      <c r="F62">
        <f t="shared" si="0"/>
        <v>1.5707963267948966</v>
      </c>
      <c r="G62">
        <f t="shared" si="1"/>
        <v>1.7234428231743206</v>
      </c>
    </row>
    <row r="63" spans="1:7" x14ac:dyDescent="0.2">
      <c r="A63" s="2">
        <v>92.352999999999994</v>
      </c>
      <c r="B63" s="2">
        <v>91.022999999999996</v>
      </c>
      <c r="F63">
        <f t="shared" si="0"/>
        <v>1.6118639240943231</v>
      </c>
      <c r="G63">
        <f t="shared" si="1"/>
        <v>1.5886510450427984</v>
      </c>
    </row>
    <row r="64" spans="1:7" x14ac:dyDescent="0.2">
      <c r="A64" s="2">
        <v>94.028000000000006</v>
      </c>
      <c r="B64" s="2">
        <v>89.045000000000002</v>
      </c>
      <c r="F64">
        <f t="shared" si="0"/>
        <v>1.6410981890652283</v>
      </c>
      <c r="G64">
        <f t="shared" si="1"/>
        <v>1.5541284324383506</v>
      </c>
    </row>
    <row r="65" spans="1:7" x14ac:dyDescent="0.2">
      <c r="A65" s="2">
        <v>83.48</v>
      </c>
      <c r="B65" s="2">
        <v>87.563000000000002</v>
      </c>
      <c r="F65">
        <f t="shared" si="0"/>
        <v>1.4570008595648662</v>
      </c>
      <c r="G65">
        <f t="shared" si="1"/>
        <v>1.5282626529237948</v>
      </c>
    </row>
    <row r="66" spans="1:7" x14ac:dyDescent="0.2">
      <c r="A66" s="2">
        <v>94.399000000000001</v>
      </c>
      <c r="B66" s="2">
        <v>80.789000000000001</v>
      </c>
      <c r="F66">
        <f t="shared" si="0"/>
        <v>1.6475733605901273</v>
      </c>
      <c r="G66">
        <f t="shared" si="1"/>
        <v>1.4100340493936989</v>
      </c>
    </row>
    <row r="67" spans="1:7" x14ac:dyDescent="0.2">
      <c r="A67" s="2">
        <v>92.49</v>
      </c>
      <c r="B67" s="2">
        <v>95.599000000000004</v>
      </c>
      <c r="F67">
        <f t="shared" si="0"/>
        <v>1.6142550251695553</v>
      </c>
      <c r="G67">
        <f t="shared" si="1"/>
        <v>1.6685173116140593</v>
      </c>
    </row>
    <row r="68" spans="1:7" x14ac:dyDescent="0.2">
      <c r="A68" s="2">
        <v>94.331999999999994</v>
      </c>
      <c r="B68" s="2">
        <v>96.653999999999996</v>
      </c>
      <c r="F68">
        <f t="shared" ref="F68:F102" si="2">A68*$D$3/180</f>
        <v>1.6464039899912908</v>
      </c>
      <c r="G68">
        <f t="shared" ref="G68:G102" si="3">B68*$D$3/180</f>
        <v>1.6869305352225992</v>
      </c>
    </row>
    <row r="69" spans="1:7" x14ac:dyDescent="0.2">
      <c r="A69" s="2">
        <v>90</v>
      </c>
      <c r="B69" s="2">
        <v>91.468999999999994</v>
      </c>
      <c r="F69">
        <f t="shared" si="2"/>
        <v>1.5707963267948966</v>
      </c>
      <c r="G69">
        <f t="shared" si="3"/>
        <v>1.596435213506693</v>
      </c>
    </row>
    <row r="70" spans="1:7" x14ac:dyDescent="0.2">
      <c r="A70" s="2">
        <v>92.643000000000001</v>
      </c>
      <c r="B70" s="2">
        <v>96.632999999999996</v>
      </c>
      <c r="F70">
        <f t="shared" si="2"/>
        <v>1.6169253789251068</v>
      </c>
      <c r="G70">
        <f t="shared" si="3"/>
        <v>1.6865640160796804</v>
      </c>
    </row>
    <row r="71" spans="1:7" x14ac:dyDescent="0.2">
      <c r="A71" s="2">
        <v>87.436000000000007</v>
      </c>
      <c r="B71" s="2">
        <v>90</v>
      </c>
      <c r="F71">
        <f t="shared" si="2"/>
        <v>1.5260460847737622</v>
      </c>
      <c r="G71">
        <f t="shared" si="3"/>
        <v>1.5707963267948966</v>
      </c>
    </row>
    <row r="72" spans="1:7" x14ac:dyDescent="0.2">
      <c r="A72" s="2">
        <v>77.619</v>
      </c>
      <c r="B72" s="2">
        <v>90</v>
      </c>
      <c r="F72">
        <f t="shared" si="2"/>
        <v>1.3547071121054786</v>
      </c>
      <c r="G72">
        <f t="shared" si="3"/>
        <v>1.5707963267948966</v>
      </c>
    </row>
    <row r="73" spans="1:7" x14ac:dyDescent="0.2">
      <c r="A73" s="2">
        <v>97.927000000000007</v>
      </c>
      <c r="B73" s="2">
        <v>88.409000000000006</v>
      </c>
      <c r="F73">
        <f t="shared" si="2"/>
        <v>1.7091485766004872</v>
      </c>
      <c r="G73">
        <f t="shared" si="3"/>
        <v>1.5430281383956668</v>
      </c>
    </row>
    <row r="74" spans="1:7" x14ac:dyDescent="0.2">
      <c r="A74" s="2">
        <v>90</v>
      </c>
      <c r="B74" s="2">
        <v>96.557000000000002</v>
      </c>
      <c r="F74">
        <f t="shared" si="2"/>
        <v>1.5707963267948966</v>
      </c>
      <c r="G74">
        <f t="shared" si="3"/>
        <v>1.6852375658481646</v>
      </c>
    </row>
    <row r="75" spans="1:7" x14ac:dyDescent="0.2">
      <c r="A75" s="2">
        <v>90</v>
      </c>
      <c r="B75" s="2">
        <v>90</v>
      </c>
      <c r="F75">
        <f t="shared" si="2"/>
        <v>1.5707963267948966</v>
      </c>
      <c r="G75">
        <f t="shared" si="3"/>
        <v>1.5707963267948966</v>
      </c>
    </row>
    <row r="76" spans="1:7" x14ac:dyDescent="0.2">
      <c r="A76" s="2">
        <v>99.593000000000004</v>
      </c>
      <c r="B76" s="2">
        <v>95.710999999999999</v>
      </c>
      <c r="F76">
        <f t="shared" si="2"/>
        <v>1.7382257619387127</v>
      </c>
      <c r="G76">
        <f t="shared" si="3"/>
        <v>1.6704720803762927</v>
      </c>
    </row>
    <row r="77" spans="1:7" x14ac:dyDescent="0.2">
      <c r="A77" s="2">
        <v>90.61</v>
      </c>
      <c r="B77" s="2">
        <v>90.807000000000002</v>
      </c>
      <c r="F77">
        <f t="shared" si="2"/>
        <v>1.5814428352320617</v>
      </c>
      <c r="G77">
        <f t="shared" si="3"/>
        <v>1.5848811338584909</v>
      </c>
    </row>
    <row r="78" spans="1:7" x14ac:dyDescent="0.2">
      <c r="A78" s="2">
        <v>93.224999999999994</v>
      </c>
      <c r="B78" s="2">
        <v>90</v>
      </c>
      <c r="F78">
        <f t="shared" si="2"/>
        <v>1.6270831951717137</v>
      </c>
      <c r="G78">
        <f t="shared" si="3"/>
        <v>1.5707963267948966</v>
      </c>
    </row>
    <row r="79" spans="1:7" x14ac:dyDescent="0.2">
      <c r="A79" s="2">
        <v>93.27</v>
      </c>
      <c r="B79" s="2">
        <v>92.602999999999994</v>
      </c>
      <c r="F79">
        <f t="shared" si="2"/>
        <v>1.6278685933351109</v>
      </c>
      <c r="G79">
        <f t="shared" si="3"/>
        <v>1.6162272472243087</v>
      </c>
    </row>
    <row r="80" spans="1:7" x14ac:dyDescent="0.2">
      <c r="A80" s="2">
        <v>106.113</v>
      </c>
      <c r="B80" s="2">
        <v>90</v>
      </c>
      <c r="F80">
        <f t="shared" si="2"/>
        <v>1.8520212291687428</v>
      </c>
      <c r="G80">
        <f t="shared" si="3"/>
        <v>1.5707963267948966</v>
      </c>
    </row>
    <row r="81" spans="1:7" x14ac:dyDescent="0.2">
      <c r="A81" s="2">
        <v>90</v>
      </c>
      <c r="B81" s="2">
        <v>88.876999999999995</v>
      </c>
      <c r="F81">
        <f t="shared" si="2"/>
        <v>1.5707963267948966</v>
      </c>
      <c r="G81">
        <f t="shared" si="3"/>
        <v>1.5511962792950003</v>
      </c>
    </row>
    <row r="82" spans="1:7" x14ac:dyDescent="0.2">
      <c r="A82" s="2">
        <v>87.274000000000001</v>
      </c>
      <c r="B82" s="2">
        <v>90</v>
      </c>
      <c r="F82">
        <f t="shared" si="2"/>
        <v>1.523218651385531</v>
      </c>
      <c r="G82">
        <f t="shared" si="3"/>
        <v>1.5707963267948966</v>
      </c>
    </row>
    <row r="83" spans="1:7" x14ac:dyDescent="0.2">
      <c r="A83" s="2">
        <v>90.665999999999997</v>
      </c>
      <c r="B83" s="2">
        <v>90</v>
      </c>
      <c r="F83">
        <f t="shared" si="2"/>
        <v>1.5824202196131789</v>
      </c>
      <c r="G83">
        <f t="shared" si="3"/>
        <v>1.5707963267948966</v>
      </c>
    </row>
    <row r="84" spans="1:7" x14ac:dyDescent="0.2">
      <c r="A84" s="2">
        <v>85.543999999999997</v>
      </c>
      <c r="B84" s="2">
        <v>98.13</v>
      </c>
      <c r="F84">
        <f t="shared" si="2"/>
        <v>1.4930244553260292</v>
      </c>
      <c r="G84">
        <f t="shared" si="3"/>
        <v>1.7126915949820354</v>
      </c>
    </row>
    <row r="85" spans="1:7" x14ac:dyDescent="0.2">
      <c r="A85" s="2">
        <v>92.147999999999996</v>
      </c>
      <c r="B85" s="2">
        <v>77.905000000000001</v>
      </c>
      <c r="F85">
        <f t="shared" si="2"/>
        <v>1.6082859991277347</v>
      </c>
      <c r="G85">
        <f t="shared" si="3"/>
        <v>1.3596987537661824</v>
      </c>
    </row>
    <row r="86" spans="1:7" x14ac:dyDescent="0.2">
      <c r="A86" s="2">
        <v>72.688000000000002</v>
      </c>
      <c r="B86" s="2">
        <v>93.575999999999993</v>
      </c>
      <c r="F86">
        <f t="shared" si="2"/>
        <v>1.2686449266896382</v>
      </c>
      <c r="G86">
        <f t="shared" si="3"/>
        <v>1.6332093008462136</v>
      </c>
    </row>
    <row r="87" spans="1:7" x14ac:dyDescent="0.2">
      <c r="A87" s="2">
        <v>87.138000000000005</v>
      </c>
      <c r="B87" s="2">
        <v>90</v>
      </c>
      <c r="F87">
        <f t="shared" si="2"/>
        <v>1.5208450036028189</v>
      </c>
      <c r="G87">
        <f t="shared" si="3"/>
        <v>1.5707963267948966</v>
      </c>
    </row>
    <row r="88" spans="1:7" x14ac:dyDescent="0.2">
      <c r="A88" s="2">
        <v>87.356999999999999</v>
      </c>
      <c r="B88" s="2">
        <v>90</v>
      </c>
      <c r="F88">
        <f t="shared" si="2"/>
        <v>1.5246672746646863</v>
      </c>
      <c r="G88">
        <f t="shared" si="3"/>
        <v>1.5707963267948966</v>
      </c>
    </row>
    <row r="89" spans="1:7" x14ac:dyDescent="0.2">
      <c r="A89" s="2">
        <v>99.605000000000004</v>
      </c>
      <c r="B89" s="2">
        <v>97.852999999999994</v>
      </c>
      <c r="F89">
        <f t="shared" si="2"/>
        <v>1.7384352014489521</v>
      </c>
      <c r="G89">
        <f t="shared" si="3"/>
        <v>1.7078570329540113</v>
      </c>
    </row>
    <row r="90" spans="1:7" x14ac:dyDescent="0.2">
      <c r="A90" s="2">
        <v>97.028000000000006</v>
      </c>
      <c r="B90" s="2">
        <v>97.125</v>
      </c>
      <c r="F90">
        <f t="shared" si="2"/>
        <v>1.6934580666250583</v>
      </c>
      <c r="G90">
        <f t="shared" si="3"/>
        <v>1.6951510359994924</v>
      </c>
    </row>
    <row r="91" spans="1:7" x14ac:dyDescent="0.2">
      <c r="A91" s="2">
        <v>101.023</v>
      </c>
      <c r="B91" s="2">
        <v>85.236000000000004</v>
      </c>
      <c r="F91">
        <f t="shared" si="2"/>
        <v>1.7631839702422314</v>
      </c>
      <c r="G91">
        <f t="shared" si="3"/>
        <v>1.4876488412298869</v>
      </c>
    </row>
    <row r="92" spans="1:7" x14ac:dyDescent="0.2">
      <c r="A92" s="2">
        <v>89.012</v>
      </c>
      <c r="B92" s="2">
        <v>88.025000000000006</v>
      </c>
      <c r="F92">
        <f t="shared" si="2"/>
        <v>1.5535524737851925</v>
      </c>
      <c r="G92">
        <f t="shared" si="3"/>
        <v>1.5363260740680087</v>
      </c>
    </row>
    <row r="93" spans="1:7" x14ac:dyDescent="0.2">
      <c r="A93" s="2">
        <v>90</v>
      </c>
      <c r="B93" s="2">
        <v>79.114000000000004</v>
      </c>
      <c r="F93">
        <f t="shared" si="2"/>
        <v>1.5707963267948966</v>
      </c>
      <c r="G93">
        <f t="shared" si="3"/>
        <v>1.3807997844227939</v>
      </c>
    </row>
    <row r="94" spans="1:7" x14ac:dyDescent="0.2">
      <c r="A94" s="2">
        <v>102.529</v>
      </c>
      <c r="B94" s="2">
        <v>90</v>
      </c>
      <c r="F94">
        <f t="shared" si="2"/>
        <v>1.7894686287772661</v>
      </c>
      <c r="G94">
        <f t="shared" si="3"/>
        <v>1.5707963267948966</v>
      </c>
    </row>
    <row r="95" spans="1:7" x14ac:dyDescent="0.2">
      <c r="A95" s="2">
        <v>92.322000000000003</v>
      </c>
      <c r="B95" s="2">
        <v>90</v>
      </c>
      <c r="F95">
        <f t="shared" si="2"/>
        <v>1.6113228720262049</v>
      </c>
      <c r="G95">
        <f t="shared" si="3"/>
        <v>1.5707963267948966</v>
      </c>
    </row>
    <row r="96" spans="1:7" x14ac:dyDescent="0.2">
      <c r="A96" s="2">
        <v>92.230999999999995</v>
      </c>
      <c r="B96" s="2">
        <v>87.954999999999998</v>
      </c>
      <c r="F96">
        <f t="shared" si="2"/>
        <v>1.60973462240689</v>
      </c>
      <c r="G96">
        <f t="shared" si="3"/>
        <v>1.5351043435916125</v>
      </c>
    </row>
    <row r="97" spans="1:7" x14ac:dyDescent="0.2">
      <c r="A97" s="2">
        <v>87.677999999999997</v>
      </c>
      <c r="B97" s="2">
        <v>90</v>
      </c>
      <c r="F97">
        <f t="shared" si="2"/>
        <v>1.5302697815635882</v>
      </c>
      <c r="G97">
        <f t="shared" si="3"/>
        <v>1.5707963267948966</v>
      </c>
    </row>
    <row r="98" spans="1:7" x14ac:dyDescent="0.2">
      <c r="A98" s="2">
        <v>94.399000000000001</v>
      </c>
      <c r="B98" s="2">
        <v>90</v>
      </c>
      <c r="F98">
        <f t="shared" si="2"/>
        <v>1.6475733605901273</v>
      </c>
      <c r="G98">
        <f t="shared" si="3"/>
        <v>1.5707963267948966</v>
      </c>
    </row>
    <row r="99" spans="1:7" x14ac:dyDescent="0.2">
      <c r="A99" s="2">
        <v>92.094999999999999</v>
      </c>
      <c r="B99" s="2">
        <v>118.301</v>
      </c>
      <c r="F99">
        <f t="shared" si="2"/>
        <v>1.6073609746241777</v>
      </c>
      <c r="G99">
        <f t="shared" si="3"/>
        <v>2.0647419584018118</v>
      </c>
    </row>
    <row r="100" spans="1:7" x14ac:dyDescent="0.2">
      <c r="A100" s="2">
        <v>90</v>
      </c>
      <c r="B100" s="2">
        <v>91.218999999999994</v>
      </c>
      <c r="F100">
        <f t="shared" si="2"/>
        <v>1.5707963267948966</v>
      </c>
      <c r="G100">
        <f t="shared" si="3"/>
        <v>1.5920718903767073</v>
      </c>
    </row>
    <row r="101" spans="1:7" x14ac:dyDescent="0.2">
      <c r="A101" s="2">
        <v>82.941999999999993</v>
      </c>
      <c r="B101" s="2">
        <v>96.17</v>
      </c>
      <c r="F101">
        <f t="shared" si="2"/>
        <v>1.4476109881891366</v>
      </c>
      <c r="G101">
        <f t="shared" si="3"/>
        <v>1.6784831416429467</v>
      </c>
    </row>
    <row r="102" spans="1:7" x14ac:dyDescent="0.2">
      <c r="A102" s="2">
        <v>95.885999999999996</v>
      </c>
      <c r="B102" s="2">
        <v>90</v>
      </c>
      <c r="F102">
        <f t="shared" si="2"/>
        <v>1.6735264065672826</v>
      </c>
      <c r="G102">
        <f t="shared" si="3"/>
        <v>1.5707963267948966</v>
      </c>
    </row>
  </sheetData>
  <mergeCells count="2">
    <mergeCell ref="A1:B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2020-04-23T13:01:22Z</dcterms:created>
  <dcterms:modified xsi:type="dcterms:W3CDTF">2020-04-23T14:52:13Z</dcterms:modified>
</cp:coreProperties>
</file>